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Q-Line\3650Q\43BDL3650Q\"/>
    </mc:Choice>
  </mc:AlternateContent>
  <bookViews>
    <workbookView xWindow="0" yWindow="0" windowWidth="38400" windowHeight="17650"/>
  </bookViews>
  <sheets>
    <sheet name="43BDL3650Q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<sst xmlns="http://schemas.openxmlformats.org/spreadsheetml/2006/main" count="179" uniqueCount="145">
  <si>
    <t>43BDL3650Q/11</t>
  </si>
  <si>
    <t>ステータス</t>
    <phoneticPr fontId="7" type="noConversion"/>
  </si>
  <si>
    <t>タイプ</t>
    <phoneticPr fontId="7" type="noConversion"/>
  </si>
  <si>
    <t>エントリー</t>
  </si>
  <si>
    <t>画面サイズ</t>
  </si>
  <si>
    <t>43型(16:9)</t>
  </si>
  <si>
    <t>画面サイズ（インチ）</t>
    <phoneticPr fontId="0"/>
  </si>
  <si>
    <t>42.5"</t>
  </si>
  <si>
    <t>EANコード</t>
    <phoneticPr fontId="7" type="noConversion"/>
  </si>
  <si>
    <t>87 12581 80550 0</t>
  </si>
  <si>
    <t>液晶パネル駆動方式</t>
    <rPh sb="0" eb="2">
      <t>ｴｷｼｮｳ</t>
    </rPh>
    <rPh sb="5" eb="7">
      <t>ｸﾄﾞｳ</t>
    </rPh>
    <rPh sb="7" eb="9">
      <t>ﾎｳｼｷ</t>
    </rPh>
    <phoneticPr fontId="7" type="noConversion"/>
  </si>
  <si>
    <t>IPS Technology</t>
  </si>
  <si>
    <t>バックライト</t>
    <phoneticPr fontId="0"/>
  </si>
  <si>
    <t>D-LED</t>
  </si>
  <si>
    <t>パネルタイプ</t>
    <phoneticPr fontId="7" type="noConversion"/>
  </si>
  <si>
    <t>ハーフグレア</t>
  </si>
  <si>
    <t>有効表示領域(横x縦）</t>
    <rPh sb="0" eb="2">
      <t>ﾕｳｺｳ</t>
    </rPh>
    <phoneticPr fontId="7" type="noConversion"/>
  </si>
  <si>
    <t>941.184 x 529.416 mm</t>
  </si>
  <si>
    <t>推奨解像度</t>
    <phoneticPr fontId="7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</si>
  <si>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</si>
  <si>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</si>
  <si>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</si>
  <si>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</si>
  <si>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</si>
  <si>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0"/>
  </si>
  <si>
    <t>コントラスト比（標準値）</t>
    <rPh sb="8" eb="11">
      <t>ヒョウジュンチ</t>
    </rPh>
    <phoneticPr fontId="0"/>
  </si>
  <si>
    <t>1200:1</t>
  </si>
  <si>
    <t>コントラスト比（Smart Contrast適用時）</t>
    <rPh sb="22" eb="24">
      <t>テキヨウ</t>
    </rPh>
    <rPh sb="24" eb="25">
      <t>ジ</t>
    </rPh>
    <phoneticPr fontId="0"/>
  </si>
  <si>
    <t>500,000:1</t>
  </si>
  <si>
    <t>応答速度</t>
  </si>
  <si>
    <t>8ms</t>
  </si>
  <si>
    <t>HDCP対応</t>
    <phoneticPr fontId="7" type="noConversion"/>
  </si>
  <si>
    <t>HDCP 1.4 &amp; 2.2</t>
  </si>
  <si>
    <t>映像</t>
    <rPh sb="0" eb="2">
      <t>エイゾウ</t>
    </rPh>
    <phoneticPr fontId="0"/>
  </si>
  <si>
    <t>入力端子</t>
    <rPh sb="0" eb="2">
      <t>ニュウリョク</t>
    </rPh>
    <rPh sb="2" eb="4">
      <t>タンシ</t>
    </rPh>
    <phoneticPr fontId="0"/>
  </si>
  <si>
    <t xml:space="preserve">HDMI2.0x2,
DVI-Ix1, </t>
  </si>
  <si>
    <t>出力端子</t>
    <rPh sb="0" eb="2">
      <t>シュツリョク</t>
    </rPh>
    <rPh sb="2" eb="4">
      <t>タンシ</t>
    </rPh>
    <phoneticPr fontId="0"/>
  </si>
  <si>
    <t>-</t>
  </si>
  <si>
    <t>音声</t>
    <rPh sb="0" eb="2">
      <t>オンセイ</t>
    </rPh>
    <phoneticPr fontId="0"/>
  </si>
  <si>
    <t xml:space="preserve">3.5mmミニジャックx1,
</t>
  </si>
  <si>
    <t>コントロール</t>
    <phoneticPr fontId="0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</si>
  <si>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</si>
  <si>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0"/>
  </si>
  <si>
    <t>USB2.0x2
USB3.0x2
※給電可否確認中</t>
  </si>
  <si>
    <t>micro SDスロット</t>
    <phoneticPr fontId="0"/>
  </si>
  <si>
    <t>対応</t>
  </si>
  <si>
    <t>電源供給3ピン・メスプラグ</t>
    <rPh sb="0" eb="2">
      <t>デンゲン</t>
    </rPh>
    <rPh sb="2" eb="4">
      <t>キョウキュウ</t>
    </rPh>
    <phoneticPr fontId="0"/>
  </si>
  <si>
    <t>Android OS内蔵（バージョン）</t>
    <rPh sb="10" eb="12">
      <t>ナイゾウ</t>
    </rPh>
    <phoneticPr fontId="0"/>
  </si>
  <si>
    <t>Ver10.0</t>
  </si>
  <si>
    <t>Wi-Fi搭載</t>
    <rPh sb="5" eb="7">
      <t>トウサイ</t>
    </rPh>
    <phoneticPr fontId="0"/>
  </si>
  <si>
    <t>内蔵メディアプレーヤー</t>
    <rPh sb="0" eb="2">
      <t>ﾅｲｿﾞｳ</t>
    </rPh>
    <phoneticPr fontId="7" type="noConversion"/>
  </si>
  <si>
    <t>動画ファイル</t>
    <rPh sb="0" eb="2">
      <t>ドウガ</t>
    </rPh>
    <phoneticPr fontId="0"/>
  </si>
  <si>
    <t>静止画ファイル</t>
    <rPh sb="0" eb="2">
      <t>セイシ</t>
    </rPh>
    <rPh sb="2" eb="3">
      <t>ガ</t>
    </rPh>
    <phoneticPr fontId="0"/>
  </si>
  <si>
    <t>PDFファイル</t>
    <phoneticPr fontId="0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</si>
  <si>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0"/>
  </si>
  <si>
    <t>USB挿入時</t>
    <rPh sb="3" eb="5">
      <t>ソウニュウ</t>
    </rPh>
    <rPh sb="5" eb="6">
      <t>ジ</t>
    </rPh>
    <phoneticPr fontId="0"/>
  </si>
  <si>
    <t>Micro SD挿入時</t>
    <rPh sb="8" eb="10">
      <t>ソウニュウ</t>
    </rPh>
    <rPh sb="10" eb="11">
      <t>ジ</t>
    </rPh>
    <phoneticPr fontId="0"/>
  </si>
  <si>
    <t>内蔵メモリ</t>
    <rPh sb="0" eb="2">
      <t>ナイゾウ</t>
    </rPh>
    <phoneticPr fontId="0"/>
  </si>
  <si>
    <t>16GB eMMC（10GB使用可能）</t>
  </si>
  <si>
    <t>HTML5-browser</t>
    <phoneticPr fontId="0"/>
  </si>
  <si>
    <t>OPSスロット</t>
    <phoneticPr fontId="7" type="noConversion"/>
  </si>
  <si>
    <t>10BASE-T／100BASE-T</t>
    <phoneticPr fontId="0"/>
  </si>
  <si>
    <t>周波数</t>
    <rPh sb="0" eb="3">
      <t>シュウハスウ</t>
    </rPh>
    <phoneticPr fontId="0"/>
  </si>
  <si>
    <t>水平</t>
    <rPh sb="0" eb="2">
      <t>スイヘイ</t>
    </rPh>
    <phoneticPr fontId="0"/>
  </si>
  <si>
    <t>15.7 - 135 KHz</t>
  </si>
  <si>
    <t>垂直</t>
    <rPh sb="0" eb="2">
      <t>スイチョク</t>
    </rPh>
    <phoneticPr fontId="0"/>
  </si>
  <si>
    <t>30 - 75 Hz</t>
  </si>
  <si>
    <t>消費電力</t>
  </si>
  <si>
    <t>最大</t>
    <rPh sb="0" eb="2">
      <t>サイダイ</t>
    </rPh>
    <phoneticPr fontId="0"/>
  </si>
  <si>
    <t>標準</t>
    <rPh sb="0" eb="2">
      <t>ヒョウジュン</t>
    </rPh>
    <phoneticPr fontId="0"/>
  </si>
  <si>
    <t>スタンバイ時</t>
  </si>
  <si>
    <t>&lt;0.5W</t>
  </si>
  <si>
    <t>適合規格</t>
    <rPh sb="0" eb="2">
      <t>ﾃｷｺﾞｳ</t>
    </rPh>
    <rPh sb="2" eb="4">
      <t>ｷｶｸ</t>
    </rPh>
    <phoneticPr fontId="7" type="noConversion"/>
  </si>
  <si>
    <t>PSE, VCCI , J-Mossグリーンマーク, RoHS2</t>
  </si>
  <si>
    <t>各種機能（OSDメニューにて設定）</t>
    <rPh sb="14" eb="16">
      <t>セッテイ</t>
    </rPh>
    <phoneticPr fontId="0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</si>
  <si>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</si>
  <si>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</si>
  <si>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0"/>
  </si>
  <si>
    <t>対応</t>
    <rPh sb="0" eb="2">
      <t>タイオウ</t>
    </rPh>
    <phoneticPr fontId="0"/>
  </si>
  <si>
    <t>スケジュール</t>
    <phoneticPr fontId="0"/>
  </si>
  <si>
    <t>フェイルオーバー</t>
    <phoneticPr fontId="0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</si>
  <si>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</si>
  <si>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</si>
  <si>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</si>
  <si>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</si>
  <si>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0"/>
  </si>
  <si>
    <t>タイリング機能</t>
  </si>
  <si>
    <t>デイジーチェーン接続</t>
    <rPh sb="8" eb="10">
      <t>セツゾク</t>
    </rPh>
    <phoneticPr fontId="0"/>
  </si>
  <si>
    <t>-</t>
    <phoneticPr fontId="0"/>
  </si>
  <si>
    <t>対応（最大3x3＝9面）</t>
  </si>
  <si>
    <t>OSD言語設定</t>
  </si>
  <si>
    <t>ワイヤレス画面共有機能</t>
  </si>
  <si>
    <t>ホワイトボード機能</t>
  </si>
  <si>
    <t>PIP/PBP</t>
  </si>
  <si>
    <t>ファンレス</t>
    <phoneticPr fontId="0"/>
  </si>
  <si>
    <t>ファンレス対応</t>
  </si>
  <si>
    <t>スピーカー</t>
  </si>
  <si>
    <t>10W+10W</t>
  </si>
  <si>
    <t>スピーカースイッチ</t>
    <phoneticPr fontId="0"/>
  </si>
  <si>
    <t>VESAマウント</t>
    <phoneticPr fontId="0"/>
  </si>
  <si>
    <t>200x200
M6</t>
  </si>
  <si>
    <t>Smart　Insertマウント</t>
    <phoneticPr fontId="0"/>
  </si>
  <si>
    <t>本体重量</t>
    <rPh sb="0" eb="2">
      <t>ﾎﾝﾀｲ</t>
    </rPh>
    <rPh sb="2" eb="4">
      <t>ｼﾞｭｳﾘｮｳ</t>
    </rPh>
    <phoneticPr fontId="7" type="noConversion"/>
  </si>
  <si>
    <t>梱包重量</t>
    <rPh sb="0" eb="2">
      <t>ｺﾝﾎﾟｳ</t>
    </rPh>
    <rPh sb="2" eb="4">
      <t>ｼﾞｭｳﾘｮｳ</t>
    </rPh>
    <phoneticPr fontId="7" type="noConversion"/>
  </si>
  <si>
    <t>本体寸法(W)×(H)×(D)</t>
    <phoneticPr fontId="0"/>
  </si>
  <si>
    <t>本体のみ</t>
    <rPh sb="0" eb="2">
      <t>ホンタイ</t>
    </rPh>
    <phoneticPr fontId="0"/>
  </si>
  <si>
    <t>973.0 x 561.2 x 63.5mm</t>
  </si>
  <si>
    <t>本体とハンドル</t>
    <rPh sb="0" eb="2">
      <t>ホンタイ</t>
    </rPh>
    <phoneticPr fontId="0"/>
  </si>
  <si>
    <t>包装寸法(W)×(H)×(D)</t>
  </si>
  <si>
    <t>1070 x 700 x 126mm</t>
  </si>
  <si>
    <t>ベゼル幅</t>
    <rPh sb="3" eb="4">
      <t>ハバ</t>
    </rPh>
    <phoneticPr fontId="0"/>
  </si>
  <si>
    <t>13.9mm（上/下/左/右)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</si>
  <si>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0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</si>
  <si>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</si>
  <si>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0"/>
  </si>
  <si>
    <t>操作時</t>
    <rPh sb="0" eb="2">
      <t>ソウサ</t>
    </rPh>
    <rPh sb="2" eb="3">
      <t>ジ</t>
    </rPh>
    <phoneticPr fontId="0"/>
  </si>
  <si>
    <t>0～40℃</t>
  </si>
  <si>
    <t>保管時</t>
    <rPh sb="0" eb="2">
      <t>ホカン</t>
    </rPh>
    <rPh sb="2" eb="3">
      <t>ジ</t>
    </rPh>
    <phoneticPr fontId="0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</si>
  <si>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</si>
  <si>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0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</si>
  <si>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</si>
  <si>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</si>
  <si>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0"/>
  </si>
  <si>
    <t>0～3,000 m</t>
  </si>
  <si>
    <t>保管・輸送時</t>
    <rPh sb="0" eb="2">
      <t>ホカン</t>
    </rPh>
    <rPh sb="3" eb="5">
      <t>ユソウ</t>
    </rPh>
    <rPh sb="5" eb="6">
      <t>ジ</t>
    </rPh>
    <phoneticPr fontId="0"/>
  </si>
  <si>
    <t>0～9,000 m</t>
  </si>
  <si>
    <t xml:space="preserve">縦置き可能
</t>
    <rPh sb="0" eb="2">
      <t>タテオ</t>
    </rPh>
    <rPh sb="3" eb="5">
      <t>カノウ</t>
    </rPh>
    <phoneticPr fontId="0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</si>
  <si>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</si>
  <si>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0"/>
  </si>
  <si>
    <t>表示画面/OSD共に回転可能（手動）</t>
  </si>
  <si>
    <t>連続稼働時間</t>
    <rPh sb="0" eb="2">
      <t>レンゾク</t>
    </rPh>
    <rPh sb="2" eb="4">
      <t>カドウ</t>
    </rPh>
    <rPh sb="4" eb="6">
      <t>ジカン</t>
    </rPh>
    <phoneticPr fontId="0"/>
  </si>
  <si>
    <t>18時間連続稼働推奨</t>
  </si>
  <si>
    <t>テーブルスタンド型番</t>
    <rPh sb="8" eb="10">
      <t>ｶﾀﾊﾞﾝ</t>
    </rPh>
    <phoneticPr fontId="7" type="noConversion"/>
  </si>
  <si>
    <t>BM05922/00</t>
  </si>
  <si>
    <t>付属ケーブル</t>
  </si>
  <si>
    <t xml:space="preserve"> </t>
    <phoneticPr fontId="0"/>
  </si>
  <si>
    <t>電源ケーブル(3m),
RS232Cケーブル(3m),
RS232Cデイジーチェーンケーブル(1.8m),
HDMIケーブル(1.8m),
IRセンサーケーブル(1.8m),
DVI/D-sub変換ケーブル（1.8m）</t>
  </si>
  <si>
    <t>その他付属品</t>
  </si>
  <si>
    <t>クイックスタートガイド
保証書
リモコン
リモコン用単4乾電池
フィリップスロゴ
USBカバー
ネジ
ケーブル留めx2
ACスイッチカバーx1個</t>
  </si>
  <si>
    <t>その他</t>
    <rPh sb="2" eb="3">
      <t>タ</t>
    </rPh>
    <phoneticPr fontId="0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</si>
  <si>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</si>
  <si>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</si>
  <si>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0"/>
  </si>
  <si>
    <t>PHILIPS　43BDL3650Q/11　製品仕様表</t>
  </si>
  <si>
    <t>発売中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</si>
</sst>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3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2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2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170" fontId="2" fillId="0" borderId="2" xfId="1" applyNumberFormat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3"/>
    <cellStyle name="標準" xfId="0" builtinId="0"/>
    <cellStyle name="標準 2" xfId="1"/>
    <cellStyle name="標準 2 6" xfId="2"/>
  </cellStyles>
  <dxfs count="3"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277813</xdr:colOff>
      <xdr:row>6</xdr:row>
      <xdr:rowOff>301625</xdr:rowOff>
    </xdr:from>
    <xdr:to>
      <xdr:col>2</xdr:col>
      <xdr:colOff>3405188</xdr:colOff>
      <xdr:row>6</xdr:row>
      <xdr:rowOff>1308994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126" y="1801813"/>
          <a:ext cx="3127375" cy="1007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J19" sqref="J19"/>
    </sheetView>
  </sheetViews>
  <sheetFormatPr defaultRowHeight="16"/>
  <cols>
    <col min="1" max="1" width="53.453125" style="3" bestFit="1" customWidth="1"/>
    <col min="2" max="2" width="31.453125" style="3" customWidth="1"/>
    <col min="3" max="3" width="52.453125" style="61" customWidth="1"/>
    <col min="4" max="16384" width="8.7265625" style="3"/>
  </cols>
  <sheetData>
    <row r="1" spans="1:3" ht="34.4" customHeight="1">
      <c r="A1" s="64" t="s">
        <v>143</v>
      </c>
      <c r="B1" s="64"/>
      <c r="C1" s="64"/>
    </row>
    <row r="2" spans="1:3" s="43" customFormat="1" ht="19.5">
      <c r="A2" s="40"/>
      <c r="B2" s="41"/>
      <c r="C2" s="42" t="s">
        <v>0</v>
      </c>
    </row>
    <row r="3" spans="1:3">
      <c r="A3" s="1" t="s">
        <v>1</v>
      </c>
      <c r="B3" s="2"/>
      <c r="C3" s="25" t="s">
        <v>144</v>
      </c>
    </row>
    <row r="4" spans="1:3">
      <c r="A4" s="1" t="s">
        <v>2</v>
      </c>
      <c r="B4" s="2"/>
      <c r="C4" s="25" t="s">
        <v>3</v>
      </c>
    </row>
    <row r="5" spans="1:3">
      <c r="A5" s="1" t="s">
        <v>4</v>
      </c>
      <c r="B5" s="2"/>
      <c r="C5" s="25" t="s">
        <v>5</v>
      </c>
    </row>
    <row r="6" spans="1:3">
      <c r="A6" s="1" t="s">
        <v>6</v>
      </c>
      <c r="B6" s="2"/>
      <c r="C6" s="25" t="s">
        <v>7</v>
      </c>
    </row>
    <row r="7" spans="1:3" ht="144.5" customHeight="1">
      <c r="A7" s="1"/>
      <c r="B7" s="2"/>
      <c r="C7" s="25"/>
    </row>
    <row r="8" spans="1:3">
      <c r="A8" s="1" t="s">
        <v>8</v>
      </c>
      <c r="B8" s="2"/>
      <c r="C8" s="25" t="s">
        <v>9</v>
      </c>
    </row>
    <row r="9" spans="1:3">
      <c r="A9" s="1" t="s">
        <v>10</v>
      </c>
      <c r="B9" s="2"/>
      <c r="C9" s="25" t="s">
        <v>11</v>
      </c>
    </row>
    <row r="10" spans="1:3">
      <c r="A10" s="10" t="s">
        <v>12</v>
      </c>
      <c r="B10" s="11"/>
      <c r="C10" s="25" t="s">
        <v>13</v>
      </c>
    </row>
    <row r="11" spans="1:3">
      <c r="A11" s="1" t="s">
        <v>14</v>
      </c>
      <c r="B11" s="2"/>
      <c r="C11" s="25" t="s">
        <v>15</v>
      </c>
    </row>
    <row r="12" spans="1:3">
      <c r="A12" s="1" t="s">
        <v>16</v>
      </c>
      <c r="B12" s="2"/>
      <c r="C12" s="25" t="s">
        <v>17</v>
      </c>
    </row>
    <row r="13" spans="1:3">
      <c r="A13" s="1" t="s">
        <v>18</v>
      </c>
      <c r="B13" s="2"/>
      <c r="C13" s="25" t="s">
        <v>19</v>
      </c>
    </row>
    <row r="14" spans="1:3">
      <c r="A14" s="1" t="s">
        <v>20</v>
      </c>
      <c r="B14" s="2"/>
      <c r="C14" s="25" t="s">
        <v>21</v>
      </c>
    </row>
    <row r="15" spans="1:3">
      <c r="A15" s="1" t="s">
        <v>22</v>
      </c>
      <c r="B15" s="2"/>
      <c r="C15" s="25" t="s">
        <v>23</v>
      </c>
    </row>
    <row r="16" spans="1:3" s="46" customFormat="1">
      <c r="A16" s="44" t="s">
        <v>24</v>
      </c>
      <c r="B16" s="45"/>
      <c r="C16" s="4">
        <v>400</v>
      </c>
    </row>
    <row r="17" spans="1:3">
      <c r="A17" s="1" t="s">
        <v>25</v>
      </c>
      <c r="B17" s="2"/>
      <c r="C17" s="25" t="s">
        <v>26</v>
      </c>
    </row>
    <row r="18" spans="1:3">
      <c r="A18" s="1" t="s">
        <v>27</v>
      </c>
      <c r="B18" s="2"/>
      <c r="C18" s="25" t="s">
        <v>28</v>
      </c>
    </row>
    <row r="19" spans="1:3" s="49" customFormat="1">
      <c r="A19" s="47" t="s">
        <v>29</v>
      </c>
      <c r="B19" s="48"/>
      <c r="C19" s="25" t="s">
        <v>30</v>
      </c>
    </row>
    <row r="20" spans="1:3" s="49" customFormat="1">
      <c r="A20" s="47" t="s">
        <v>31</v>
      </c>
      <c r="B20" s="48"/>
      <c r="C20" s="25" t="s">
        <v>32</v>
      </c>
    </row>
    <row r="21" spans="1:3" ht="32">
      <c r="A21" s="50" t="s">
        <v>33</v>
      </c>
      <c r="B21" s="9" t="s">
        <v>34</v>
      </c>
      <c r="C21" s="25" t="s">
        <v>35</v>
      </c>
    </row>
    <row r="22" spans="1:3">
      <c r="A22" s="51"/>
      <c r="B22" s="9" t="s">
        <v>36</v>
      </c>
      <c r="C22" s="25" t="s">
        <v>37</v>
      </c>
    </row>
    <row r="23" spans="1:3" ht="32">
      <c r="A23" s="50" t="s">
        <v>38</v>
      </c>
      <c r="B23" s="9" t="s">
        <v>34</v>
      </c>
      <c r="C23" s="25" t="s">
        <v>39</v>
      </c>
    </row>
    <row r="24" spans="1:3" ht="36.5" customHeight="1">
      <c r="A24" s="51"/>
      <c r="B24" s="9" t="s">
        <v>36</v>
      </c>
      <c r="C24" s="5" t="s">
        <v>39</v>
      </c>
    </row>
    <row r="25" spans="1:3" ht="48">
      <c r="A25" s="38" t="s">
        <v>40</v>
      </c>
      <c r="B25" s="2"/>
      <c r="C25" s="25" t="s">
        <v>41</v>
      </c>
    </row>
    <row r="26" spans="1:3" ht="48">
      <c r="A26" s="38" t="s">
        <v>42</v>
      </c>
      <c r="B26" s="2"/>
      <c r="C26" s="25" t="s">
        <v>43</v>
      </c>
    </row>
    <row r="27" spans="1:3">
      <c r="A27" s="38" t="s">
        <v>44</v>
      </c>
      <c r="B27" s="2"/>
      <c r="C27" s="25" t="s">
        <v>45</v>
      </c>
    </row>
    <row r="28" spans="1:3">
      <c r="A28" s="38" t="s">
        <v>46</v>
      </c>
      <c r="B28" s="2"/>
      <c r="C28" s="25" t="s">
        <v>37</v>
      </c>
    </row>
    <row r="29" spans="1:3">
      <c r="A29" s="52" t="s">
        <v>47</v>
      </c>
      <c r="B29" s="2"/>
      <c r="C29" s="25" t="s">
        <v>48</v>
      </c>
    </row>
    <row r="30" spans="1:3">
      <c r="A30" s="53" t="s">
        <v>49</v>
      </c>
      <c r="B30" s="54"/>
      <c r="C30" s="25" t="s">
        <v>37</v>
      </c>
    </row>
    <row r="31" spans="1:3">
      <c r="A31" s="23" t="s">
        <v>50</v>
      </c>
      <c r="B31" s="9" t="s">
        <v>51</v>
      </c>
      <c r="C31" s="6" t="s">
        <v>45</v>
      </c>
    </row>
    <row r="32" spans="1:3">
      <c r="A32" s="55"/>
      <c r="B32" s="9" t="s">
        <v>52</v>
      </c>
      <c r="C32" s="6" t="s">
        <v>45</v>
      </c>
    </row>
    <row r="33" spans="1:3">
      <c r="A33" s="55"/>
      <c r="B33" s="9" t="s">
        <v>53</v>
      </c>
      <c r="C33" s="6" t="s">
        <v>45</v>
      </c>
    </row>
    <row r="34" spans="1:3">
      <c r="A34" s="62" t="s">
        <v>54</v>
      </c>
      <c r="B34" s="56" t="s">
        <v>55</v>
      </c>
      <c r="C34" s="6" t="s">
        <v>45</v>
      </c>
    </row>
    <row r="35" spans="1:3">
      <c r="A35" s="63"/>
      <c r="B35" s="56" t="s">
        <v>56</v>
      </c>
      <c r="C35" s="6" t="s">
        <v>37</v>
      </c>
    </row>
    <row r="36" spans="1:3">
      <c r="A36" s="24" t="s">
        <v>57</v>
      </c>
      <c r="B36" s="56"/>
      <c r="C36" s="6" t="s">
        <v>58</v>
      </c>
    </row>
    <row r="37" spans="1:3">
      <c r="A37" s="23" t="s">
        <v>59</v>
      </c>
      <c r="B37" s="2"/>
      <c r="C37" s="6" t="s">
        <v>45</v>
      </c>
    </row>
    <row r="38" spans="1:3">
      <c r="A38" s="1" t="s">
        <v>60</v>
      </c>
      <c r="B38" s="2"/>
      <c r="C38" s="25" t="s">
        <v>37</v>
      </c>
    </row>
    <row r="39" spans="1:3">
      <c r="A39" s="10" t="s">
        <v>61</v>
      </c>
      <c r="B39" s="2"/>
      <c r="C39" s="25" t="s">
        <v>37</v>
      </c>
    </row>
    <row r="40" spans="1:3">
      <c r="A40" s="50" t="s">
        <v>62</v>
      </c>
      <c r="B40" s="34" t="s">
        <v>63</v>
      </c>
      <c r="C40" s="7" t="s">
        <v>64</v>
      </c>
    </row>
    <row r="41" spans="1:3">
      <c r="A41" s="51"/>
      <c r="B41" s="34" t="s">
        <v>65</v>
      </c>
      <c r="C41" s="7" t="s">
        <v>66</v>
      </c>
    </row>
    <row r="42" spans="1:3">
      <c r="A42" s="50" t="s">
        <v>67</v>
      </c>
      <c r="B42" s="34" t="s">
        <v>68</v>
      </c>
      <c r="C42" s="8">
        <v>162</v>
      </c>
    </row>
    <row r="43" spans="1:3">
      <c r="A43" s="57"/>
      <c r="B43" s="9" t="s">
        <v>69</v>
      </c>
      <c r="C43" s="8">
        <v>84</v>
      </c>
    </row>
    <row r="44" spans="1:3">
      <c r="A44" s="51"/>
      <c r="B44" s="9" t="s">
        <v>70</v>
      </c>
      <c r="C44" s="8" t="s">
        <v>71</v>
      </c>
    </row>
    <row r="45" spans="1:3">
      <c r="A45" s="10" t="s">
        <v>72</v>
      </c>
      <c r="B45" s="11"/>
      <c r="C45" s="12" t="s">
        <v>73</v>
      </c>
    </row>
    <row r="46" spans="1:3" s="16" customFormat="1">
      <c r="A46" s="13" t="s">
        <v>74</v>
      </c>
      <c r="B46" s="14" t="s">
        <v>75</v>
      </c>
      <c r="C46" s="15" t="s">
        <v>45</v>
      </c>
    </row>
    <row r="47" spans="1:3" s="16" customFormat="1">
      <c r="A47" s="17"/>
      <c r="B47" s="14" t="s">
        <v>76</v>
      </c>
      <c r="C47" s="15" t="s">
        <v>45</v>
      </c>
    </row>
    <row r="48" spans="1:3" s="16" customFormat="1">
      <c r="A48" s="17"/>
      <c r="B48" s="14" t="s">
        <v>77</v>
      </c>
      <c r="C48" s="15" t="s">
        <v>37</v>
      </c>
    </row>
    <row r="49" spans="1:3" s="16" customFormat="1">
      <c r="A49" s="17"/>
      <c r="B49" s="14" t="s">
        <v>79</v>
      </c>
      <c r="C49" s="15" t="s">
        <v>78</v>
      </c>
    </row>
    <row r="50" spans="1:3" s="16" customFormat="1">
      <c r="A50" s="17"/>
      <c r="B50" s="14" t="s">
        <v>80</v>
      </c>
      <c r="C50" s="15" t="s">
        <v>78</v>
      </c>
    </row>
    <row r="51" spans="1:3" s="16" customFormat="1">
      <c r="A51" s="17"/>
      <c r="B51" s="14" t="s">
        <v>81</v>
      </c>
      <c r="C51" s="15" t="s">
        <v>78</v>
      </c>
    </row>
    <row r="52" spans="1:3" s="16" customFormat="1">
      <c r="A52" s="17"/>
      <c r="B52" s="14" t="s">
        <v>82</v>
      </c>
      <c r="C52" s="15" t="s">
        <v>78</v>
      </c>
    </row>
    <row r="53" spans="1:3" s="16" customFormat="1">
      <c r="A53" s="17"/>
      <c r="B53" s="14" t="s">
        <v>83</v>
      </c>
      <c r="C53" s="15" t="s">
        <v>78</v>
      </c>
    </row>
    <row r="54" spans="1:3" s="16" customFormat="1">
      <c r="A54" s="17"/>
      <c r="B54" s="14" t="s">
        <v>84</v>
      </c>
      <c r="C54" s="15" t="s">
        <v>78</v>
      </c>
    </row>
    <row r="55" spans="1:3" s="16" customFormat="1">
      <c r="A55" s="17"/>
      <c r="B55" s="14" t="s">
        <v>85</v>
      </c>
      <c r="C55" s="15" t="s">
        <v>78</v>
      </c>
    </row>
    <row r="56" spans="1:3" s="16" customFormat="1">
      <c r="A56" s="17"/>
      <c r="B56" s="18" t="s">
        <v>86</v>
      </c>
      <c r="C56" s="19" t="s">
        <v>45</v>
      </c>
    </row>
    <row r="57" spans="1:3" s="16" customFormat="1">
      <c r="A57" s="17"/>
      <c r="B57" s="18" t="s">
        <v>87</v>
      </c>
      <c r="C57" s="15" t="s">
        <v>88</v>
      </c>
    </row>
    <row r="58" spans="1:3" s="16" customFormat="1">
      <c r="A58" s="20"/>
      <c r="B58" s="14" t="s">
        <v>86</v>
      </c>
      <c r="C58" s="15" t="s">
        <v>89</v>
      </c>
    </row>
    <row r="59" spans="1:3" s="16" customFormat="1">
      <c r="A59" s="20"/>
      <c r="B59" s="14" t="s">
        <v>90</v>
      </c>
      <c r="C59" s="15" t="s">
        <v>78</v>
      </c>
    </row>
    <row r="60" spans="1:3" s="16" customFormat="1">
      <c r="A60" s="20"/>
      <c r="B60" s="14" t="s">
        <v>91</v>
      </c>
      <c r="C60" s="15" t="s">
        <v>37</v>
      </c>
    </row>
    <row r="61" spans="1:3" s="16" customFormat="1">
      <c r="A61" s="20"/>
      <c r="B61" s="14" t="s">
        <v>92</v>
      </c>
      <c r="C61" s="15" t="s">
        <v>37</v>
      </c>
    </row>
    <row r="62" spans="1:3" s="16" customFormat="1">
      <c r="A62" s="21"/>
      <c r="B62" s="14" t="s">
        <v>93</v>
      </c>
      <c r="C62" s="15" t="s">
        <v>37</v>
      </c>
    </row>
    <row r="63" spans="1:3" s="16" customFormat="1">
      <c r="A63" s="20" t="s">
        <v>94</v>
      </c>
      <c r="B63" s="22"/>
      <c r="C63" s="25" t="s">
        <v>95</v>
      </c>
    </row>
    <row r="64" spans="1:3">
      <c r="A64" s="1" t="s">
        <v>96</v>
      </c>
      <c r="B64" s="2"/>
      <c r="C64" s="25" t="s">
        <v>97</v>
      </c>
    </row>
    <row r="65" spans="1:3">
      <c r="A65" s="23" t="s">
        <v>98</v>
      </c>
      <c r="B65" s="2"/>
      <c r="C65" s="25" t="s">
        <v>37</v>
      </c>
    </row>
    <row r="66" spans="1:3" ht="32">
      <c r="A66" s="23" t="s">
        <v>99</v>
      </c>
      <c r="B66" s="2"/>
      <c r="C66" s="25" t="s">
        <v>100</v>
      </c>
    </row>
    <row r="67" spans="1:3">
      <c r="A67" s="24"/>
      <c r="B67" s="24" t="s">
        <v>101</v>
      </c>
      <c r="C67" s="7" t="s">
        <v>37</v>
      </c>
    </row>
    <row r="68" spans="1:3" s="59" customFormat="1">
      <c r="A68" s="26" t="s">
        <v>102</v>
      </c>
      <c r="B68" s="27"/>
      <c r="C68" s="58">
        <v>11.06</v>
      </c>
    </row>
    <row r="69" spans="1:3" s="59" customFormat="1">
      <c r="A69" s="26" t="s">
        <v>103</v>
      </c>
      <c r="B69" s="27"/>
      <c r="C69" s="58">
        <v>14.5</v>
      </c>
    </row>
    <row r="70" spans="1:3">
      <c r="A70" s="23" t="s">
        <v>104</v>
      </c>
      <c r="B70" s="9" t="s">
        <v>105</v>
      </c>
      <c r="C70" s="7" t="s">
        <v>106</v>
      </c>
    </row>
    <row r="71" spans="1:3" s="60" customFormat="1">
      <c r="A71" s="28"/>
      <c r="B71" s="29" t="s">
        <v>107</v>
      </c>
      <c r="C71" s="30" t="s">
        <v>37</v>
      </c>
    </row>
    <row r="72" spans="1:3">
      <c r="A72" s="1" t="s">
        <v>108</v>
      </c>
      <c r="B72" s="2"/>
      <c r="C72" s="25" t="s">
        <v>109</v>
      </c>
    </row>
    <row r="73" spans="1:3">
      <c r="A73" s="1" t="s">
        <v>110</v>
      </c>
      <c r="B73" s="2"/>
      <c r="C73" s="25" t="s">
        <v>111</v>
      </c>
    </row>
    <row r="74" spans="1:3">
      <c r="A74" s="10" t="s">
        <v>112</v>
      </c>
      <c r="B74" s="11"/>
      <c r="C74" s="25" t="s">
        <v>113</v>
      </c>
    </row>
    <row r="75" spans="1:3">
      <c r="A75" s="31" t="s">
        <v>114</v>
      </c>
      <c r="B75" s="32" t="s">
        <v>115</v>
      </c>
      <c r="C75" s="33" t="s">
        <v>116</v>
      </c>
    </row>
    <row r="76" spans="1:3">
      <c r="A76" s="32"/>
      <c r="B76" s="34" t="s">
        <v>117</v>
      </c>
      <c r="C76" s="33" t="s">
        <v>118</v>
      </c>
    </row>
    <row r="77" spans="1:3">
      <c r="A77" s="35" t="s">
        <v>119</v>
      </c>
      <c r="B77" s="34" t="s">
        <v>115</v>
      </c>
      <c r="C77" s="33" t="s">
        <v>120</v>
      </c>
    </row>
    <row r="78" spans="1:3">
      <c r="A78" s="32"/>
      <c r="B78" s="34" t="s">
        <v>117</v>
      </c>
      <c r="C78" s="33" t="s">
        <v>121</v>
      </c>
    </row>
    <row r="79" spans="1:3">
      <c r="A79" s="35" t="s">
        <v>122</v>
      </c>
      <c r="B79" s="34" t="s">
        <v>115</v>
      </c>
      <c r="C79" s="33" t="s">
        <v>123</v>
      </c>
    </row>
    <row r="80" spans="1:3">
      <c r="A80" s="32"/>
      <c r="B80" s="34" t="s">
        <v>124</v>
      </c>
      <c r="C80" s="33" t="s">
        <v>125</v>
      </c>
    </row>
    <row r="81" spans="1:3" ht="32">
      <c r="A81" s="1" t="s">
        <v>126</v>
      </c>
      <c r="B81" s="2"/>
      <c r="C81" s="25" t="s">
        <v>127</v>
      </c>
    </row>
    <row r="82" spans="1:3" s="16" customFormat="1">
      <c r="A82" s="36" t="s">
        <v>128</v>
      </c>
      <c r="B82" s="37"/>
      <c r="C82" s="25" t="s">
        <v>129</v>
      </c>
    </row>
    <row r="83" spans="1:3">
      <c r="A83" s="38" t="s">
        <v>130</v>
      </c>
      <c r="B83" s="39"/>
      <c r="C83" s="25" t="s">
        <v>131</v>
      </c>
    </row>
    <row r="84" spans="1:3">
      <c r="A84" s="1" t="s">
        <v>132</v>
      </c>
      <c r="B84" s="2"/>
      <c r="C84" s="25" t="s">
        <v>133</v>
      </c>
    </row>
    <row r="85" spans="1:3" ht="151.5" customHeight="1">
      <c r="A85" s="1" t="s">
        <v>134</v>
      </c>
      <c r="B85" s="2" t="s">
        <v>135</v>
      </c>
      <c r="C85" s="25" t="s">
        <v>136</v>
      </c>
    </row>
    <row r="86" spans="1:3" ht="213.75" customHeight="1">
      <c r="A86" s="1" t="s">
        <v>137</v>
      </c>
      <c r="B86" s="2"/>
      <c r="C86" s="25" t="s">
        <v>138</v>
      </c>
    </row>
    <row r="87" spans="1:3">
      <c r="A87" s="1" t="s">
        <v>139</v>
      </c>
      <c r="B87" s="2"/>
      <c r="C87" s="25" t="s">
        <v>140</v>
      </c>
    </row>
    <row r="88" spans="1:3" ht="80">
      <c r="A88" s="1" t="s">
        <v>141</v>
      </c>
      <c r="B88" s="2"/>
      <c r="C88" s="7" t="s">
        <v>142</v>
      </c>
    </row>
  </sheetData>
  <mergeCells count="2">
    <mergeCell ref="A34:A35"/>
    <mergeCell ref="A1:C1"/>
  </mergeCells>
  <conditionalFormatting sqref="C42:C43">
    <cfRule type="beginsWith" dxfId="2" priority="15" operator="beginsWith" text="?">
      <formula>LEFT(C42,LEN("?"))="?"</formula>
    </cfRule>
  </conditionalFormatting>
  <conditionalFormatting sqref="C42">
    <cfRule type="beginsWith" dxfId="1" priority="14" operator="beginsWith" text="?">
      <formula>LEFT(C42,LEN("?"))="?"</formula>
    </cfRule>
  </conditionalFormatting>
  <conditionalFormatting sqref="C75:C80">
    <cfRule type="beginsWith" dxfId="0" priority="9" operator="beginsWith" text="?">
      <formula>LEFT(C75,LEN("?"))="?"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43BDL3650Q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2024-04-04T05:15:43Z</dcterms:created>
  <dcterms:modified xsi:type="dcterms:W3CDTF">2024-04-04T05:45:18Z</dcterms:modified>
</cp:coreProperties>
</file>